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经费报销单" sheetId="1" r:id="rId1"/>
    <sheet name="批量支付表" sheetId="2" r:id="rId2"/>
    <sheet name="支付宝批量模板" sheetId="3" r:id="rId3"/>
    <sheet name="Sheet2" sheetId="4" r:id="rId4"/>
  </sheets>
  <externalReferences>
    <externalReference r:id="rId7"/>
  </externalReferences>
  <definedNames>
    <definedName name="行名">'[1]行号'!$F$1:$F$20</definedName>
  </definedNames>
  <calcPr fullCalcOnLoad="1"/>
</workbook>
</file>

<file path=xl/sharedStrings.xml><?xml version="1.0" encoding="utf-8"?>
<sst xmlns="http://schemas.openxmlformats.org/spreadsheetml/2006/main" count="118" uniqueCount="74">
  <si>
    <t>厦门海洋职业技术学院经费报销单</t>
  </si>
  <si>
    <t>部门：</t>
  </si>
  <si>
    <t>年</t>
  </si>
  <si>
    <t>月</t>
  </si>
  <si>
    <t>日</t>
  </si>
  <si>
    <t xml:space="preserve"> 附件    张</t>
  </si>
  <si>
    <t>经费项目名称</t>
  </si>
  <si>
    <t>结算方式</t>
  </si>
  <si>
    <t xml:space="preserve">批量支付         公务卡          支付宝批量         转账   </t>
  </si>
  <si>
    <t>预算支出科目</t>
  </si>
  <si>
    <t>支出摘要</t>
  </si>
  <si>
    <t>金额</t>
  </si>
  <si>
    <t>收款人或单位</t>
  </si>
  <si>
    <t>账号</t>
  </si>
  <si>
    <t>开户行</t>
  </si>
  <si>
    <t>合计金额（大写）：     仟   佰   拾   万   仟   佰   拾   元   角   分</t>
  </si>
  <si>
    <t>千</t>
  </si>
  <si>
    <t>百</t>
  </si>
  <si>
    <t>十</t>
  </si>
  <si>
    <t>万</t>
  </si>
  <si>
    <t>元</t>
  </si>
  <si>
    <t>角</t>
  </si>
  <si>
    <t>分</t>
  </si>
  <si>
    <t>审核金额（大写）：    仟   佰   拾   万   仟   佰   拾   元   角   分</t>
  </si>
  <si>
    <t>冲回原暂 付现金数</t>
  </si>
  <si>
    <t>应冲销原非现金暂付款用途及金额</t>
  </si>
  <si>
    <t>主管部门审核：</t>
  </si>
  <si>
    <t>缴还金额</t>
  </si>
  <si>
    <t>业务分管院领导：</t>
  </si>
  <si>
    <t>补付金额</t>
  </si>
  <si>
    <t>经费分管院领导：</t>
  </si>
  <si>
    <t>部门
负责人：</t>
  </si>
  <si>
    <t>课题（项
目）负责
人：</t>
  </si>
  <si>
    <t>报销人：</t>
  </si>
  <si>
    <t>资产：</t>
  </si>
  <si>
    <t>领款人：</t>
  </si>
  <si>
    <t>财务处审核：</t>
  </si>
  <si>
    <t>验收人：</t>
  </si>
  <si>
    <t>缴款人：</t>
  </si>
  <si>
    <t>分管财务院领导：</t>
  </si>
  <si>
    <t xml:space="preserve">电子发票报销承诺：此份报销电子发票只报销一次，未重复报销。    承诺人（报销人）：             </t>
  </si>
  <si>
    <t>院长：</t>
  </si>
  <si>
    <t>备注：1.专项（含科研）支出报销须对应经费预算审批表填列“预算支出科目”，其他报销仅需填列“经费项目名称”。</t>
  </si>
  <si>
    <t xml:space="preserve">     2.批量支付收款人信息填写批量支付信息表</t>
  </si>
  <si>
    <t xml:space="preserve">     3.支付宝批量收款人：支付宝（中国）网络技术有限公司，账号：2088880800179867397，开户行：支付机构备付金集中存管账户</t>
  </si>
  <si>
    <t>收款人全称</t>
  </si>
  <si>
    <t>收款人账号</t>
  </si>
  <si>
    <t>收款人开户行</t>
  </si>
  <si>
    <t>申请金额</t>
  </si>
  <si>
    <t>收款人银行行号</t>
  </si>
  <si>
    <t>是否对公（1：对公、2：对私）</t>
  </si>
  <si>
    <t>明细资金用途</t>
  </si>
  <si>
    <t>张三</t>
  </si>
  <si>
    <t>340822199211102033</t>
  </si>
  <si>
    <t>兴业银行</t>
  </si>
  <si>
    <t>9.90</t>
  </si>
  <si>
    <t>309391000011</t>
  </si>
  <si>
    <t>1</t>
  </si>
  <si>
    <t>测试</t>
  </si>
  <si>
    <t>姓名（*)</t>
  </si>
  <si>
    <t>身份证号(*)</t>
  </si>
  <si>
    <t>金额(*)</t>
  </si>
  <si>
    <t>其他列可任意添加设置</t>
  </si>
  <si>
    <t>壹</t>
  </si>
  <si>
    <t>貮</t>
  </si>
  <si>
    <t>叁</t>
  </si>
  <si>
    <t>肆</t>
  </si>
  <si>
    <t>伍</t>
  </si>
  <si>
    <t>陆</t>
  </si>
  <si>
    <t>柒</t>
  </si>
  <si>
    <t>捌</t>
  </si>
  <si>
    <t>玖</t>
  </si>
  <si>
    <t>拾</t>
  </si>
  <si>
    <t>V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</si>
</sst>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Wingdings 2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9" fontId="34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Fill="1" applyAlignment="1">
      <alignment/>
    </xf>
    <xf numFmtId="176" fontId="27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/>
    </xf>
    <xf numFmtId="176" fontId="27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31" fontId="1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5&#25209;&#37327;&#24405;&#20837;&#21521;&#23548;(V1.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主页"/>
      <sheetName val="向导表"/>
      <sheetName val="BIN段码"/>
      <sheetName val="行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1"/>
  <sheetViews>
    <sheetView tabSelected="1" workbookViewId="0" topLeftCell="A1">
      <selection activeCell="AN16" sqref="AN16"/>
    </sheetView>
  </sheetViews>
  <sheetFormatPr defaultColWidth="8.75390625" defaultRowHeight="14.25"/>
  <cols>
    <col min="1" max="14" width="2.375" style="15" customWidth="1"/>
    <col min="15" max="15" width="9.25390625" style="15" customWidth="1"/>
    <col min="16" max="16" width="7.125" style="15" customWidth="1"/>
    <col min="17" max="17" width="2.75390625" style="15" customWidth="1"/>
    <col min="18" max="18" width="4.00390625" style="15" customWidth="1"/>
    <col min="19" max="19" width="2.75390625" style="15" customWidth="1"/>
    <col min="20" max="20" width="5.00390625" style="15" customWidth="1"/>
    <col min="21" max="21" width="11.875" style="15" customWidth="1"/>
    <col min="22" max="22" width="9.625" style="15" customWidth="1"/>
    <col min="23" max="35" width="3.00390625" style="15" customWidth="1"/>
    <col min="36" max="16384" width="8.75390625" style="15" customWidth="1"/>
  </cols>
  <sheetData>
    <row r="1" ht="9.75" customHeight="1"/>
    <row r="2" spans="1:35" ht="28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s="13" customFormat="1" ht="21" customHeight="1">
      <c r="A3" s="13" t="s">
        <v>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32"/>
      <c r="P3" s="33"/>
      <c r="Q3" s="37" t="s">
        <v>2</v>
      </c>
      <c r="R3" s="38"/>
      <c r="S3" s="37" t="s">
        <v>3</v>
      </c>
      <c r="T3" s="38"/>
      <c r="U3" s="37" t="s">
        <v>4</v>
      </c>
      <c r="V3" s="37"/>
      <c r="W3" s="37"/>
      <c r="X3" s="39" t="s">
        <v>5</v>
      </c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5" ht="12" customHeight="1">
      <c r="A4" s="18" t="s">
        <v>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 t="s">
        <v>7</v>
      </c>
      <c r="X4" s="19"/>
      <c r="Y4" s="19"/>
      <c r="Z4" s="48" t="s">
        <v>8</v>
      </c>
      <c r="AA4" s="48"/>
      <c r="AB4" s="48"/>
      <c r="AC4" s="48"/>
      <c r="AD4" s="48"/>
      <c r="AE4" s="48"/>
      <c r="AF4" s="48"/>
      <c r="AG4" s="48"/>
      <c r="AH4" s="48"/>
      <c r="AI4" s="51"/>
    </row>
    <row r="5" spans="1:35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49"/>
      <c r="AA5" s="49"/>
      <c r="AB5" s="49"/>
      <c r="AC5" s="49"/>
      <c r="AD5" s="49"/>
      <c r="AE5" s="49"/>
      <c r="AF5" s="49"/>
      <c r="AG5" s="49"/>
      <c r="AH5" s="49"/>
      <c r="AI5" s="52"/>
    </row>
    <row r="6" spans="1:35" ht="12" customHeight="1">
      <c r="A6" s="20" t="s">
        <v>9</v>
      </c>
      <c r="B6" s="21"/>
      <c r="C6" s="21"/>
      <c r="D6" s="21"/>
      <c r="E6" s="21"/>
      <c r="F6" s="21"/>
      <c r="G6" s="21"/>
      <c r="H6" s="21" t="s">
        <v>10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 t="s">
        <v>11</v>
      </c>
      <c r="W6" s="21"/>
      <c r="X6" s="21"/>
      <c r="Y6" s="21"/>
      <c r="Z6" s="49"/>
      <c r="AA6" s="49"/>
      <c r="AB6" s="49"/>
      <c r="AC6" s="49"/>
      <c r="AD6" s="49"/>
      <c r="AE6" s="49"/>
      <c r="AF6" s="49"/>
      <c r="AG6" s="49"/>
      <c r="AH6" s="49"/>
      <c r="AI6" s="52"/>
    </row>
    <row r="7" spans="1:35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 t="s">
        <v>12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53"/>
    </row>
    <row r="8" spans="1:35" ht="12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53"/>
    </row>
    <row r="9" spans="1:35" ht="12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53"/>
    </row>
    <row r="10" spans="1:35" ht="12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 t="s">
        <v>13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53"/>
    </row>
    <row r="11" spans="1:35" ht="12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53"/>
    </row>
    <row r="12" spans="1:35" ht="12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53"/>
    </row>
    <row r="13" spans="1:35" ht="12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 t="s">
        <v>14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53"/>
    </row>
    <row r="14" spans="1:35" ht="12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 t="s">
        <v>14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53"/>
    </row>
    <row r="15" spans="1:35" ht="12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53"/>
    </row>
    <row r="16" spans="1:35" ht="14.25" customHeight="1">
      <c r="A16" s="20" t="s">
        <v>15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 t="s">
        <v>16</v>
      </c>
      <c r="AA16" s="22" t="s">
        <v>17</v>
      </c>
      <c r="AB16" s="22" t="s">
        <v>18</v>
      </c>
      <c r="AC16" s="22" t="s">
        <v>19</v>
      </c>
      <c r="AD16" s="22" t="s">
        <v>16</v>
      </c>
      <c r="AE16" s="22" t="s">
        <v>17</v>
      </c>
      <c r="AF16" s="22" t="s">
        <v>18</v>
      </c>
      <c r="AG16" s="22" t="s">
        <v>20</v>
      </c>
      <c r="AH16" s="22" t="s">
        <v>21</v>
      </c>
      <c r="AI16" s="54" t="s">
        <v>22</v>
      </c>
    </row>
    <row r="17" spans="1:35" ht="22.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50"/>
      <c r="AD17" s="21"/>
      <c r="AE17" s="21"/>
      <c r="AF17" s="21"/>
      <c r="AG17" s="21"/>
      <c r="AH17" s="21"/>
      <c r="AI17" s="53"/>
    </row>
    <row r="18" spans="1:35" ht="14.25" customHeight="1">
      <c r="A18" s="20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 t="s">
        <v>16</v>
      </c>
      <c r="AA18" s="22" t="s">
        <v>17</v>
      </c>
      <c r="AB18" s="22" t="s">
        <v>18</v>
      </c>
      <c r="AC18" s="22" t="s">
        <v>19</v>
      </c>
      <c r="AD18" s="22" t="s">
        <v>16</v>
      </c>
      <c r="AE18" s="22" t="s">
        <v>17</v>
      </c>
      <c r="AF18" s="22" t="s">
        <v>18</v>
      </c>
      <c r="AG18" s="22" t="s">
        <v>20</v>
      </c>
      <c r="AH18" s="22" t="s">
        <v>21</v>
      </c>
      <c r="AI18" s="54" t="s">
        <v>22</v>
      </c>
    </row>
    <row r="19" spans="1:35" ht="22.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50"/>
      <c r="AD19" s="21"/>
      <c r="AE19" s="21"/>
      <c r="AF19" s="21"/>
      <c r="AG19" s="21"/>
      <c r="AH19" s="21"/>
      <c r="AI19" s="53"/>
    </row>
    <row r="20" spans="1:35" ht="14.25" customHeight="1">
      <c r="A20" s="20" t="s">
        <v>24</v>
      </c>
      <c r="B20" s="21"/>
      <c r="C20" s="21"/>
      <c r="D20" s="21"/>
      <c r="E20" s="22" t="s">
        <v>16</v>
      </c>
      <c r="F20" s="22" t="s">
        <v>17</v>
      </c>
      <c r="G20" s="22" t="s">
        <v>18</v>
      </c>
      <c r="H20" s="22" t="s">
        <v>19</v>
      </c>
      <c r="I20" s="22" t="s">
        <v>16</v>
      </c>
      <c r="J20" s="22" t="s">
        <v>17</v>
      </c>
      <c r="K20" s="22" t="s">
        <v>18</v>
      </c>
      <c r="L20" s="22" t="s">
        <v>20</v>
      </c>
      <c r="M20" s="22" t="s">
        <v>21</v>
      </c>
      <c r="N20" s="22" t="s">
        <v>22</v>
      </c>
      <c r="O20" s="21" t="s">
        <v>25</v>
      </c>
      <c r="P20" s="21"/>
      <c r="Q20" s="21"/>
      <c r="R20" s="21"/>
      <c r="S20" s="21"/>
      <c r="T20" s="21"/>
      <c r="U20" s="21"/>
      <c r="V20" s="21"/>
      <c r="W20" s="40" t="s">
        <v>26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55"/>
    </row>
    <row r="21" spans="1:35" ht="25.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4"/>
      <c r="P21" s="21"/>
      <c r="Q21" s="21"/>
      <c r="R21" s="21"/>
      <c r="S21" s="21"/>
      <c r="T21" s="21"/>
      <c r="U21" s="21"/>
      <c r="V21" s="21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55"/>
    </row>
    <row r="22" spans="1:35" ht="14.25" customHeight="1">
      <c r="A22" s="20" t="s">
        <v>27</v>
      </c>
      <c r="B22" s="21"/>
      <c r="C22" s="21"/>
      <c r="D22" s="21"/>
      <c r="E22" s="22" t="s">
        <v>16</v>
      </c>
      <c r="F22" s="22" t="s">
        <v>17</v>
      </c>
      <c r="G22" s="22" t="s">
        <v>18</v>
      </c>
      <c r="H22" s="22" t="s">
        <v>19</v>
      </c>
      <c r="I22" s="22" t="s">
        <v>16</v>
      </c>
      <c r="J22" s="22" t="s">
        <v>17</v>
      </c>
      <c r="K22" s="22" t="s">
        <v>18</v>
      </c>
      <c r="L22" s="22" t="s">
        <v>20</v>
      </c>
      <c r="M22" s="22" t="s">
        <v>21</v>
      </c>
      <c r="N22" s="22" t="s">
        <v>22</v>
      </c>
      <c r="O22" s="34"/>
      <c r="P22" s="21"/>
      <c r="Q22" s="21"/>
      <c r="R22" s="21"/>
      <c r="S22" s="21"/>
      <c r="T22" s="21"/>
      <c r="U22" s="21"/>
      <c r="V22" s="21"/>
      <c r="W22" s="40" t="s">
        <v>28</v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55"/>
    </row>
    <row r="23" spans="1:35" ht="25.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4"/>
      <c r="P23" s="21"/>
      <c r="Q23" s="21"/>
      <c r="R23" s="21"/>
      <c r="S23" s="21"/>
      <c r="T23" s="21"/>
      <c r="U23" s="21"/>
      <c r="V23" s="21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55"/>
    </row>
    <row r="24" spans="1:35" ht="14.25" customHeight="1">
      <c r="A24" s="20" t="s">
        <v>29</v>
      </c>
      <c r="B24" s="21"/>
      <c r="C24" s="21"/>
      <c r="D24" s="21"/>
      <c r="E24" s="22" t="s">
        <v>16</v>
      </c>
      <c r="F24" s="22" t="s">
        <v>17</v>
      </c>
      <c r="G24" s="22" t="s">
        <v>18</v>
      </c>
      <c r="H24" s="22" t="s">
        <v>19</v>
      </c>
      <c r="I24" s="22" t="s">
        <v>16</v>
      </c>
      <c r="J24" s="22" t="s">
        <v>17</v>
      </c>
      <c r="K24" s="22" t="s">
        <v>18</v>
      </c>
      <c r="L24" s="22" t="s">
        <v>20</v>
      </c>
      <c r="M24" s="22" t="s">
        <v>21</v>
      </c>
      <c r="N24" s="22" t="s">
        <v>22</v>
      </c>
      <c r="O24" s="34"/>
      <c r="P24" s="21"/>
      <c r="Q24" s="21"/>
      <c r="R24" s="21"/>
      <c r="S24" s="21"/>
      <c r="T24" s="21"/>
      <c r="U24" s="21"/>
      <c r="V24" s="21"/>
      <c r="W24" s="40" t="s">
        <v>30</v>
      </c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55"/>
    </row>
    <row r="25" spans="1:35" ht="25.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4"/>
      <c r="P25" s="21"/>
      <c r="Q25" s="21"/>
      <c r="R25" s="21"/>
      <c r="S25" s="21"/>
      <c r="T25" s="21"/>
      <c r="U25" s="21"/>
      <c r="V25" s="2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55"/>
    </row>
    <row r="26" spans="1:35" s="13" customFormat="1" ht="39.75" customHeight="1">
      <c r="A26" s="23" t="s">
        <v>31</v>
      </c>
      <c r="B26" s="24"/>
      <c r="C26" s="24"/>
      <c r="D26" s="24"/>
      <c r="E26" s="25"/>
      <c r="F26" s="25"/>
      <c r="G26" s="25"/>
      <c r="H26" s="24" t="s">
        <v>32</v>
      </c>
      <c r="I26" s="24"/>
      <c r="J26" s="24"/>
      <c r="K26" s="24"/>
      <c r="L26" s="24"/>
      <c r="M26" s="24"/>
      <c r="N26" s="24"/>
      <c r="O26" s="35" t="s">
        <v>33</v>
      </c>
      <c r="P26" s="25"/>
      <c r="Q26" s="25" t="s">
        <v>34</v>
      </c>
      <c r="R26" s="25"/>
      <c r="S26" s="25"/>
      <c r="T26" s="25" t="s">
        <v>35</v>
      </c>
      <c r="U26" s="25"/>
      <c r="V26" s="41"/>
      <c r="W26" s="42" t="s">
        <v>36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56"/>
    </row>
    <row r="27" spans="1:35" s="13" customFormat="1" ht="39.75" customHeight="1">
      <c r="A27" s="26"/>
      <c r="B27" s="27"/>
      <c r="C27" s="27"/>
      <c r="D27" s="27"/>
      <c r="E27" s="28"/>
      <c r="F27" s="28"/>
      <c r="G27" s="28"/>
      <c r="H27" s="27"/>
      <c r="I27" s="27"/>
      <c r="J27" s="27"/>
      <c r="K27" s="27"/>
      <c r="L27" s="27"/>
      <c r="M27" s="27"/>
      <c r="N27" s="27"/>
      <c r="O27" s="36" t="s">
        <v>37</v>
      </c>
      <c r="P27" s="28"/>
      <c r="Q27" s="28"/>
      <c r="R27" s="28"/>
      <c r="S27" s="28"/>
      <c r="T27" s="28" t="s">
        <v>38</v>
      </c>
      <c r="U27" s="28"/>
      <c r="V27" s="43"/>
      <c r="W27" s="40" t="s">
        <v>39</v>
      </c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55"/>
    </row>
    <row r="28" spans="1:35" ht="42.75" customHeight="1">
      <c r="A28" s="29" t="s">
        <v>40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44"/>
      <c r="R28" s="45"/>
      <c r="S28" s="45"/>
      <c r="T28" s="45"/>
      <c r="U28" s="46"/>
      <c r="V28" s="30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57"/>
    </row>
    <row r="29" spans="1:35" s="14" customFormat="1" ht="18.75" customHeight="1">
      <c r="A29" s="31" t="s">
        <v>42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ht="14.25">
      <c r="A30" s="31" t="s">
        <v>43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14.25">
      <c r="A31" s="31" t="s">
        <v>44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</sheetData>
  <sheetProtection/>
  <protectedRanges>
    <protectedRange sqref="Z7:AI15" name="区域6"/>
    <protectedRange sqref="E21:N21 E23:N23 P20:S20 E25:G26 I25:N26 H25 A16:AI18 A19:AB19 AC19:AI19" name="区域2"/>
    <protectedRange sqref="H4 A8:V15 Z7 Z10 Z13 Z4 A3:C3 N3 V3:AI3" name="区域1"/>
    <protectedRange sqref="D3:M3" name="区域1_1"/>
    <protectedRange sqref="P3:U3" name="区域1_2"/>
  </protectedRanges>
  <mergeCells count="54">
    <mergeCell ref="A2:AI2"/>
    <mergeCell ref="A3:C3"/>
    <mergeCell ref="D3:M3"/>
    <mergeCell ref="X3:AI3"/>
    <mergeCell ref="T26:U26"/>
    <mergeCell ref="W26:AI26"/>
    <mergeCell ref="T27:U27"/>
    <mergeCell ref="W27:AI27"/>
    <mergeCell ref="W28:AI28"/>
    <mergeCell ref="A29:AI29"/>
    <mergeCell ref="A30:AI30"/>
    <mergeCell ref="A31:AI31"/>
    <mergeCell ref="O20:O25"/>
    <mergeCell ref="P26:P27"/>
    <mergeCell ref="S26:S27"/>
    <mergeCell ref="V6:V7"/>
    <mergeCell ref="V8:V9"/>
    <mergeCell ref="V10:V11"/>
    <mergeCell ref="V12:V13"/>
    <mergeCell ref="V14:V15"/>
    <mergeCell ref="V26:V27"/>
    <mergeCell ref="A4:G5"/>
    <mergeCell ref="H4:V5"/>
    <mergeCell ref="A6:G7"/>
    <mergeCell ref="W7:Y9"/>
    <mergeCell ref="Z7:AI9"/>
    <mergeCell ref="H6:U7"/>
    <mergeCell ref="H10:U11"/>
    <mergeCell ref="A8:G9"/>
    <mergeCell ref="H8:U9"/>
    <mergeCell ref="W10:Y12"/>
    <mergeCell ref="Z10:AI12"/>
    <mergeCell ref="W4:Y6"/>
    <mergeCell ref="Z4:AI6"/>
    <mergeCell ref="A12:G13"/>
    <mergeCell ref="H12:U13"/>
    <mergeCell ref="Z13:AI15"/>
    <mergeCell ref="A10:G11"/>
    <mergeCell ref="W20:AI21"/>
    <mergeCell ref="W22:AI23"/>
    <mergeCell ref="W24:AI25"/>
    <mergeCell ref="P20:V25"/>
    <mergeCell ref="A14:G15"/>
    <mergeCell ref="H14:U15"/>
    <mergeCell ref="A24:D25"/>
    <mergeCell ref="A22:D23"/>
    <mergeCell ref="A18:Y19"/>
    <mergeCell ref="A26:D27"/>
    <mergeCell ref="E26:G27"/>
    <mergeCell ref="A20:D21"/>
    <mergeCell ref="W13:Y15"/>
    <mergeCell ref="A16:Y17"/>
    <mergeCell ref="H26:N27"/>
    <mergeCell ref="Q26:R27"/>
  </mergeCells>
  <dataValidations count="4">
    <dataValidation type="list" allowBlank="1" showInputMessage="1" showErrorMessage="1" sqref="D3:M3">
      <formula1>"院领导,党政办公室,组织部（统战部）,宣传部,纪委办公室,发展规划与质量管理处,人事处（教师工作部）,教务处,财务处,科研与产教融合处,学生工作部,就业创业处,团委,安全处,后勤管理处,图书馆,现代教育技术中心,对外合作交流中心,继续教育学院,海洋生物学院,航海学院,国际商贸学院,信息工程学院,海洋机电学院,海洋文化与旅游学院,海洋工程学院,公共教育学院,马克思主义学院,乡村振兴学院,督导团,工会,校友会"</formula1>
    </dataValidation>
    <dataValidation type="list" allowBlank="1" showInputMessage="1" showErrorMessage="1" sqref="P3">
      <formula1>"2022,2023,2024"</formula1>
    </dataValidation>
    <dataValidation type="list" allowBlank="1" showInputMessage="1" showErrorMessage="1" sqref="R3">
      <formula1>"1,2,3,4,5,6,7,8,9,10,11,12"</formula1>
    </dataValidation>
    <dataValidation type="list" allowBlank="1" showInputMessage="1" showErrorMessage="1" sqref="T3">
      <formula1>Sheet2!$A$1:$A$31</formula1>
      <formula2>31</formula2>
    </dataValidation>
  </dataValidations>
  <printOptions/>
  <pageMargins left="0.96875" right="0.3937007874015748" top="0.424375" bottom="0.15748031496062992" header="0.5118110236220472" footer="0.5118110236220472"/>
  <pageSetup fitToHeight="1" fitToWidth="1" horizontalDpi="600" verticalDpi="600" orientation="landscape" paperSize="9" scale="9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E14" sqref="E14"/>
    </sheetView>
  </sheetViews>
  <sheetFormatPr defaultColWidth="8.875" defaultRowHeight="14.25"/>
  <cols>
    <col min="1" max="1" width="25.875" style="5" customWidth="1"/>
    <col min="2" max="2" width="24.375" style="5" customWidth="1"/>
    <col min="3" max="3" width="27.125" style="5" customWidth="1"/>
    <col min="4" max="4" width="34.375" style="6" customWidth="1"/>
    <col min="5" max="5" width="26.875" style="5" customWidth="1"/>
    <col min="6" max="6" width="32.50390625" style="5" customWidth="1"/>
    <col min="7" max="7" width="21.875" style="7" customWidth="1"/>
    <col min="8" max="16384" width="8.875" style="5" customWidth="1"/>
  </cols>
  <sheetData>
    <row r="1" spans="1:7" ht="13.5">
      <c r="A1" s="8" t="s">
        <v>45</v>
      </c>
      <c r="B1" s="8" t="s">
        <v>46</v>
      </c>
      <c r="C1" s="8" t="s">
        <v>47</v>
      </c>
      <c r="D1" s="9" t="s">
        <v>48</v>
      </c>
      <c r="E1" s="8" t="s">
        <v>49</v>
      </c>
      <c r="F1" s="8" t="s">
        <v>50</v>
      </c>
      <c r="G1" s="10" t="s">
        <v>51</v>
      </c>
    </row>
    <row r="2" spans="1:7" ht="13.5">
      <c r="A2" s="11" t="s">
        <v>52</v>
      </c>
      <c r="B2" s="11" t="s">
        <v>53</v>
      </c>
      <c r="C2" s="11" t="s">
        <v>54</v>
      </c>
      <c r="D2" s="12" t="s">
        <v>55</v>
      </c>
      <c r="E2" s="11" t="s">
        <v>56</v>
      </c>
      <c r="F2" s="11" t="s">
        <v>57</v>
      </c>
      <c r="G2" s="7" t="s">
        <v>58</v>
      </c>
    </row>
    <row r="3" spans="1:6" ht="13.5">
      <c r="A3" s="11"/>
      <c r="B3" s="11"/>
      <c r="C3" s="11"/>
      <c r="D3" s="12"/>
      <c r="E3" s="11"/>
      <c r="F3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00" workbookViewId="0" topLeftCell="A1">
      <selection activeCell="C17" sqref="C17"/>
    </sheetView>
  </sheetViews>
  <sheetFormatPr defaultColWidth="9.00390625" defaultRowHeight="14.25"/>
  <cols>
    <col min="4" max="4" width="35.50390625" style="0" customWidth="1"/>
  </cols>
  <sheetData>
    <row r="1" spans="1:4" ht="14.25">
      <c r="A1" s="2" t="s">
        <v>59</v>
      </c>
      <c r="B1" s="2" t="s">
        <v>60</v>
      </c>
      <c r="C1" s="2" t="s">
        <v>61</v>
      </c>
      <c r="D1" t="s">
        <v>62</v>
      </c>
    </row>
    <row r="2" spans="1:3" ht="14.25">
      <c r="A2" s="3"/>
      <c r="B2" s="3"/>
      <c r="C2" s="3"/>
    </row>
    <row r="4" spans="1:3" ht="14.25">
      <c r="A4" s="4"/>
      <c r="B4" s="4"/>
      <c r="C4" s="4"/>
    </row>
  </sheetData>
  <sheetProtection/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G29" sqref="G29"/>
    </sheetView>
  </sheetViews>
  <sheetFormatPr defaultColWidth="8.75390625" defaultRowHeight="14.25"/>
  <sheetData>
    <row r="1" spans="1:2" ht="14.25">
      <c r="A1">
        <v>1</v>
      </c>
      <c r="B1" t="s">
        <v>63</v>
      </c>
    </row>
    <row r="2" spans="1:2" ht="14.25">
      <c r="A2">
        <v>2</v>
      </c>
      <c r="B2" t="s">
        <v>64</v>
      </c>
    </row>
    <row r="3" spans="1:2" ht="14.25">
      <c r="A3">
        <v>3</v>
      </c>
      <c r="B3" t="s">
        <v>65</v>
      </c>
    </row>
    <row r="4" spans="1:2" ht="14.25">
      <c r="A4">
        <v>4</v>
      </c>
      <c r="B4" t="s">
        <v>66</v>
      </c>
    </row>
    <row r="5" spans="1:2" ht="14.25">
      <c r="A5">
        <v>5</v>
      </c>
      <c r="B5" t="s">
        <v>67</v>
      </c>
    </row>
    <row r="6" spans="1:2" ht="14.25">
      <c r="A6">
        <v>6</v>
      </c>
      <c r="B6" t="s">
        <v>68</v>
      </c>
    </row>
    <row r="7" spans="1:2" ht="14.25">
      <c r="A7">
        <v>7</v>
      </c>
      <c r="B7" t="s">
        <v>69</v>
      </c>
    </row>
    <row r="8" spans="1:2" ht="14.25">
      <c r="A8">
        <v>8</v>
      </c>
      <c r="B8" t="s">
        <v>70</v>
      </c>
    </row>
    <row r="9" spans="1:2" ht="14.25">
      <c r="A9">
        <v>9</v>
      </c>
      <c r="B9" t="s">
        <v>71</v>
      </c>
    </row>
    <row r="10" spans="1:2" ht="14.25">
      <c r="A10">
        <v>10</v>
      </c>
      <c r="B10" t="s">
        <v>72</v>
      </c>
    </row>
    <row r="11" spans="1:2" ht="15">
      <c r="A11">
        <v>11</v>
      </c>
      <c r="B11" s="1" t="s">
        <v>73</v>
      </c>
    </row>
    <row r="12" ht="14.25">
      <c r="A12">
        <v>12</v>
      </c>
    </row>
    <row r="13" ht="14.25">
      <c r="A13">
        <v>13</v>
      </c>
    </row>
    <row r="14" ht="14.25">
      <c r="A14">
        <v>14</v>
      </c>
    </row>
    <row r="15" ht="14.25">
      <c r="A15">
        <v>15</v>
      </c>
    </row>
    <row r="16" ht="14.25">
      <c r="A16">
        <v>16</v>
      </c>
    </row>
    <row r="17" ht="14.25">
      <c r="A17">
        <v>17</v>
      </c>
    </row>
    <row r="18" ht="14.25">
      <c r="A18">
        <v>18</v>
      </c>
    </row>
    <row r="19" ht="14.25">
      <c r="A19">
        <v>19</v>
      </c>
    </row>
    <row r="20" ht="14.25">
      <c r="A20">
        <v>20</v>
      </c>
    </row>
    <row r="21" ht="14.25">
      <c r="A21">
        <v>21</v>
      </c>
    </row>
    <row r="22" ht="14.25">
      <c r="A22">
        <v>22</v>
      </c>
    </row>
    <row r="23" ht="14.25">
      <c r="A23">
        <v>23</v>
      </c>
    </row>
    <row r="24" ht="14.25">
      <c r="A24">
        <v>24</v>
      </c>
    </row>
    <row r="25" ht="14.25">
      <c r="A25">
        <v>25</v>
      </c>
    </row>
    <row r="26" ht="14.25">
      <c r="A26">
        <v>26</v>
      </c>
    </row>
    <row r="27" ht="14.25">
      <c r="A27">
        <v>27</v>
      </c>
    </row>
    <row r="28" ht="14.25">
      <c r="A28">
        <v>28</v>
      </c>
    </row>
    <row r="29" ht="14.25">
      <c r="A29">
        <v>29</v>
      </c>
    </row>
    <row r="30" ht="14.25">
      <c r="A30">
        <v>30</v>
      </c>
    </row>
    <row r="31" ht="14.25">
      <c r="A31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May起司</cp:lastModifiedBy>
  <cp:lastPrinted>2022-06-21T04:26:44Z</cp:lastPrinted>
  <dcterms:created xsi:type="dcterms:W3CDTF">1996-12-17T01:32:42Z</dcterms:created>
  <dcterms:modified xsi:type="dcterms:W3CDTF">2023-06-30T10:08:28Z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A467F0049BB5463AB962B9CE586A2483</vt:lpwstr>
  </property>
  <property fmtid="{D5CDD505-2E9C-101B-9397-08002B2CF9AE}" pid="4" name="KSOProductBuildV">
    <vt:lpwstr>2052-11.1.0.14309</vt:lpwstr>
  </property>
</Properties>
</file>